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A97A650F-26D8-4EF0-8CED-9F1661DBFECF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<sst xmlns="http://schemas.openxmlformats.org/spreadsheetml/2006/main" count="578" uniqueCount="37">
  <si>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</si>
  <si>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</si>
  <si>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</si>
  <si>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</si>
  <si>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</si>
  <si>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</si>
  <si>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</si>
  <si>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</si>
  <si>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</si>
  <si>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</si>
  <si>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</si>
  <si>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</si>
  <si>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</si>
  <si>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</si>
  <si>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</si>
  <si>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</si>
  <si>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</si>
  <si>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</si>
  <si>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</si>
  <si>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</si>
  <si>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</si>
  <si>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</si>
  <si>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</si>
  <si>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</si>
  <si>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</si>
  <si>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</si>
  <si>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</si>
  <si>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</si>
  <si>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</si>
  <si>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</si>
  <si>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</si>
  <si>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</si>
  <si>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</si>
  <si>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</si>
  <si>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</si>
  <si>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Argentina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</si>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</sst>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October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44835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235.59415200000001</v>
      </c>
      <c r="F25" s="22">
        <v>242.08645999999999</v>
      </c>
      <c r="G25" s="22">
        <v>248.12346399999899</v>
      </c>
      <c r="H25" s="22">
        <v>250.570808</v>
      </c>
      <c r="I25" s="22">
        <v>252.759162</v>
      </c>
      <c r="J25" s="22">
        <v>253.89233999999999</v>
      </c>
      <c r="K25" s="22">
        <v>267.36687799999999</v>
      </c>
      <c r="L25" s="22">
        <v>266.725122</v>
      </c>
      <c r="M25" s="22">
        <v>273.39276999999998</v>
      </c>
      <c r="N25" s="22">
        <v>279.58289599999898</v>
      </c>
      <c r="O25" s="22">
        <v>282.831605999999</v>
      </c>
      <c r="P25" s="22">
        <v>283.99992400000002</v>
      </c>
      <c r="Q25" s="22">
        <v>273.57006999999999</v>
      </c>
      <c r="R25" s="22">
        <v>290.32153799999998</v>
      </c>
      <c r="S25" s="22">
        <v>298.18307399999998</v>
      </c>
      <c r="T25" s="22">
        <v>305.03113200000001</v>
      </c>
      <c r="U25" s="22">
        <v>316.56860999999998</v>
      </c>
      <c r="V25" s="22">
        <v>330.80363999999997</v>
      </c>
      <c r="W25" s="22">
        <v>331.11130400000002</v>
      </c>
      <c r="X25" s="22">
        <v>307.87491399999999</v>
      </c>
      <c r="Y25" s="22">
        <v>320.073508</v>
      </c>
      <c r="Z25" s="22">
        <v>330.85734200000002</v>
      </c>
      <c r="AA25" s="22">
        <v>334.13530600000001</v>
      </c>
      <c r="AB25" s="22">
        <v>342.836724</v>
      </c>
      <c r="AC25" s="22">
        <v>342.49355799999898</v>
      </c>
      <c r="AD25" s="22">
        <v>347.96963</v>
      </c>
      <c r="AE25" s="22">
        <v>350.06215400000002</v>
      </c>
      <c r="AF25" s="22">
        <v>353.72865199999899</v>
      </c>
      <c r="AG25" s="22">
        <v>352.18367999999998</v>
      </c>
      <c r="AH25" s="22">
        <v>339.52963</v>
      </c>
      <c r="AI25" s="22">
        <v>330.39455233403697</v>
      </c>
      <c r="AJ25" s="22">
        <v>350.51655684854597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48.427379999999999</v>
      </c>
      <c r="F26" s="22">
        <v>66.762479999999996</v>
      </c>
      <c r="G26" s="22">
        <v>69.617039999999903</v>
      </c>
      <c r="H26" s="22">
        <v>61.688220000000001</v>
      </c>
      <c r="I26" s="22">
        <v>65.00394</v>
      </c>
      <c r="J26" s="22">
        <v>69.568359999999998</v>
      </c>
      <c r="K26" s="22">
        <v>88.623059999999995</v>
      </c>
      <c r="L26" s="22">
        <v>84.122249999999994</v>
      </c>
      <c r="M26" s="22">
        <v>102.228839999999</v>
      </c>
      <c r="N26" s="22">
        <v>87.640600000000006</v>
      </c>
      <c r="O26" s="22">
        <v>84.969489999999993</v>
      </c>
      <c r="P26" s="22">
        <v>83.393119999999996</v>
      </c>
      <c r="Q26" s="22">
        <v>97.465729999999994</v>
      </c>
      <c r="R26" s="22">
        <v>98.6661</v>
      </c>
      <c r="S26" s="22">
        <v>104.90043</v>
      </c>
      <c r="T26" s="22">
        <v>94.24324</v>
      </c>
      <c r="U26" s="22">
        <v>110.16166</v>
      </c>
      <c r="V26" s="22">
        <v>114.59911</v>
      </c>
      <c r="W26" s="22">
        <v>91.192539999999994</v>
      </c>
      <c r="X26" s="22">
        <v>68.005929999999907</v>
      </c>
      <c r="Y26" s="22">
        <v>69.43235</v>
      </c>
      <c r="Z26" s="22">
        <v>57.099299999999999</v>
      </c>
      <c r="AA26" s="22">
        <v>93.223509999999905</v>
      </c>
      <c r="AB26" s="22">
        <v>89.248279999999994</v>
      </c>
      <c r="AC26" s="22">
        <v>61.55556</v>
      </c>
      <c r="AD26" s="22">
        <v>39.784309999999998</v>
      </c>
      <c r="AE26" s="22">
        <v>31.368099999999998</v>
      </c>
      <c r="AF26" s="22">
        <v>41.014699999999998</v>
      </c>
      <c r="AG26" s="22">
        <v>39.283650000000002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350.51655684854597</v>
      </c>
      <c r="AK27" s="22">
        <v>359.25719033110198</v>
      </c>
      <c r="AL27" s="22">
        <v>363.764347375738</v>
      </c>
      <c r="AM27" s="22">
        <v>366.42606953810798</v>
      </c>
      <c r="AN27" s="22">
        <v>371.46221914626398</v>
      </c>
      <c r="AO27" s="22">
        <v>374.82921363617902</v>
      </c>
      <c r="AP27" s="22">
        <v>378.33256883464202</v>
      </c>
      <c r="AQ27" s="22">
        <v>378.68206216343799</v>
      </c>
      <c r="AR27" s="22">
        <v>381.84378318288901</v>
      </c>
      <c r="AS27" s="22">
        <v>384.332741004811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350.51655684854597</v>
      </c>
      <c r="AK28" s="22">
        <v>362.393286075991</v>
      </c>
      <c r="AL28" s="22">
        <v>372.36615850325001</v>
      </c>
      <c r="AM28" s="22">
        <v>379.33643611280502</v>
      </c>
      <c r="AN28" s="22">
        <v>386.064001914654</v>
      </c>
      <c r="AO28" s="22">
        <v>391.09706333274897</v>
      </c>
      <c r="AP28" s="22">
        <v>396.306610163247</v>
      </c>
      <c r="AQ28" s="22">
        <v>398.23441099469301</v>
      </c>
      <c r="AR28" s="22">
        <v>403.14032241006299</v>
      </c>
      <c r="AS28" s="22">
        <v>407.365608845917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>
        <v>350.51655684854597</v>
      </c>
      <c r="AK29" s="22">
        <v>354.85605447062801</v>
      </c>
      <c r="AL29" s="22">
        <v>354.73021484275398</v>
      </c>
      <c r="AM29" s="22">
        <v>353.49089728405602</v>
      </c>
      <c r="AN29" s="22">
        <v>354.19728197945102</v>
      </c>
      <c r="AO29" s="22">
        <v>351.322817274903</v>
      </c>
      <c r="AP29" s="22">
        <v>351.08475262013098</v>
      </c>
      <c r="AQ29" s="22">
        <v>348.03738450966199</v>
      </c>
      <c r="AR29" s="22">
        <v>346.77925064407299</v>
      </c>
      <c r="AS29" s="22">
        <v>345.74893280608001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>
        <v>350.51655684854597</v>
      </c>
      <c r="AK30" s="22">
        <v>357.953730988801</v>
      </c>
      <c r="AL30" s="22">
        <v>363.118398927621</v>
      </c>
      <c r="AM30" s="22">
        <v>365.94551622126301</v>
      </c>
      <c r="AN30" s="22">
        <v>368.12039852278298</v>
      </c>
      <c r="AO30" s="22">
        <v>366.570472949764</v>
      </c>
      <c r="AP30" s="22">
        <v>367.76428902080397</v>
      </c>
      <c r="AQ30" s="22">
        <v>366.00746819774002</v>
      </c>
      <c r="AR30" s="22">
        <v>366.12013882863801</v>
      </c>
      <c r="AS30" s="22">
        <v>366.46949243029002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315.94621410105702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315.94621410105702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 t="s">
        <v>34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 t="s">
        <v>34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234.93781140128669</v>
      </c>
      <c r="E23" s="18">
        <v>191.29726110453939</v>
      </c>
      <c r="F23" s="18">
        <v>47.747925133376782</v>
      </c>
    </row>
    <row r="24" spans="2:6" x14ac:dyDescent="0.2">
      <c r="B24" s="15"/>
      <c r="C24" s="12" t="s">
        <v>29</v>
      </c>
      <c r="D24" s="18">
        <v>253.20435104242861</v>
      </c>
      <c r="E24" s="18">
        <v>214.83756680184069</v>
      </c>
      <c r="F24" s="18">
        <v>87.603904843429376</v>
      </c>
    </row>
    <row r="25" spans="2:6" x14ac:dyDescent="0.2">
      <c r="B25" s="15"/>
      <c r="C25" s="12" t="s">
        <v>30</v>
      </c>
      <c r="D25" s="18">
        <v>304.84631653133738</v>
      </c>
      <c r="E25" s="18">
        <v>281.38917856307057</v>
      </c>
      <c r="F25" s="18">
        <v>200.28212245599721</v>
      </c>
    </row>
    <row r="26" spans="2:6" x14ac:dyDescent="0.2">
      <c r="B26" s="15"/>
      <c r="C26" s="12" t="s">
        <v>31</v>
      </c>
      <c r="D26" s="18">
        <v>333.09853880804701</v>
      </c>
      <c r="E26" s="18">
        <v>317.79815158628679</v>
      </c>
      <c r="F26" s="18">
        <v>261.92598166227413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344.07034003810048</v>
      </c>
      <c r="E23" s="19">
        <v>347.61609550118408</v>
      </c>
      <c r="F23" s="19">
        <v>351.16185096426767</v>
      </c>
      <c r="G23" s="19">
        <v>354.70760642735132</v>
      </c>
      <c r="H23" s="19">
        <v>358.25336189043492</v>
      </c>
      <c r="I23" s="19">
        <v>361.79911735351851</v>
      </c>
      <c r="J23" s="19">
        <v>350.004437157815</v>
      </c>
      <c r="K23" s="19">
        <v>338.2097569621115</v>
      </c>
      <c r="L23" s="19">
        <v>326.41507676640794</v>
      </c>
      <c r="M23" s="19">
        <v>314.62039657070443</v>
      </c>
      <c r="N23" s="19">
        <v>302.82571637500092</v>
      </c>
      <c r="O23" s="19">
        <v>291.48629450716948</v>
      </c>
      <c r="P23" s="19">
        <v>280.14687263933797</v>
      </c>
      <c r="Q23" s="19">
        <v>268.80745077150652</v>
      </c>
      <c r="R23" s="19">
        <v>257.46802890367508</v>
      </c>
      <c r="S23" s="19">
        <v>246.1286070358436</v>
      </c>
      <c r="T23" s="19">
        <v>231.78101577119099</v>
      </c>
      <c r="U23" s="19">
        <v>217.43342450653836</v>
      </c>
      <c r="V23" s="19">
        <v>203.08583324188575</v>
      </c>
      <c r="W23" s="19">
        <v>188.73824197723314</v>
      </c>
      <c r="X23" s="19">
        <v>174.39065071258051</v>
      </c>
      <c r="Y23" s="19">
        <v>166.26599118274746</v>
      </c>
      <c r="Z23" s="19">
        <v>158.14133165291437</v>
      </c>
      <c r="AA23" s="19">
        <v>150.01667212308132</v>
      </c>
      <c r="AB23" s="19">
        <v>141.89201259324824</v>
      </c>
      <c r="AC23" s="19">
        <v>133.76735306341519</v>
      </c>
      <c r="AD23" s="19">
        <v>129.61266478041497</v>
      </c>
      <c r="AE23" s="19">
        <v>125.45797649741475</v>
      </c>
      <c r="AF23" s="19">
        <v>121.30328821441454</v>
      </c>
      <c r="AG23" s="19">
        <v>117.14859993141431</v>
      </c>
      <c r="AH23" s="19">
        <v>112.9939116484141</v>
      </c>
      <c r="AI23" s="19">
        <v>108.86290025972515</v>
      </c>
      <c r="AJ23" s="19">
        <v>104.73188887103622</v>
      </c>
      <c r="AK23" s="19">
        <v>100.60087748234727</v>
      </c>
      <c r="AL23" s="19">
        <v>96.469866093658339</v>
      </c>
      <c r="AM23" s="19">
        <v>92.338854704969393</v>
      </c>
    </row>
    <row r="24" spans="1:39" x14ac:dyDescent="0.2">
      <c r="C24" s="12" t="s">
        <v>29</v>
      </c>
      <c r="D24" s="19">
        <v>344.07034003810048</v>
      </c>
      <c r="E24" s="19">
        <v>349.30475704615702</v>
      </c>
      <c r="F24" s="19">
        <v>354.53917405421356</v>
      </c>
      <c r="G24" s="19">
        <v>359.7735910622701</v>
      </c>
      <c r="H24" s="19">
        <v>365.00800807032664</v>
      </c>
      <c r="I24" s="19">
        <v>370.24242507838318</v>
      </c>
      <c r="J24" s="19">
        <v>362.67643407654089</v>
      </c>
      <c r="K24" s="19">
        <v>355.11044307469859</v>
      </c>
      <c r="L24" s="19">
        <v>347.54445207285636</v>
      </c>
      <c r="M24" s="19">
        <v>339.97846107101407</v>
      </c>
      <c r="N24" s="19">
        <v>332.41247006917177</v>
      </c>
      <c r="O24" s="19">
        <v>326.36205420270636</v>
      </c>
      <c r="P24" s="19">
        <v>320.311638336241</v>
      </c>
      <c r="Q24" s="19">
        <v>314.26122246977559</v>
      </c>
      <c r="R24" s="19">
        <v>308.21080660331023</v>
      </c>
      <c r="S24" s="19">
        <v>302.16039073684482</v>
      </c>
      <c r="T24" s="19">
        <v>297.21481168225523</v>
      </c>
      <c r="U24" s="19">
        <v>292.26923262766564</v>
      </c>
      <c r="V24" s="19">
        <v>287.32365357307606</v>
      </c>
      <c r="W24" s="19">
        <v>282.37807451848647</v>
      </c>
      <c r="X24" s="19">
        <v>277.43249546389688</v>
      </c>
      <c r="Y24" s="19">
        <v>271.96409732016468</v>
      </c>
      <c r="Z24" s="19">
        <v>266.49569917643248</v>
      </c>
      <c r="AA24" s="19">
        <v>261.02730103270022</v>
      </c>
      <c r="AB24" s="19">
        <v>255.55890288896802</v>
      </c>
      <c r="AC24" s="19">
        <v>250.09050474523582</v>
      </c>
      <c r="AD24" s="19">
        <v>243.40857964544114</v>
      </c>
      <c r="AE24" s="19">
        <v>236.72665454564645</v>
      </c>
      <c r="AF24" s="19">
        <v>230.04472944585177</v>
      </c>
      <c r="AG24" s="19">
        <v>223.36280434605709</v>
      </c>
      <c r="AH24" s="19">
        <v>216.68087924626241</v>
      </c>
      <c r="AI24" s="19">
        <v>212.19501249239727</v>
      </c>
      <c r="AJ24" s="19">
        <v>207.70914573853213</v>
      </c>
      <c r="AK24" s="19">
        <v>203.22327898466699</v>
      </c>
      <c r="AL24" s="19">
        <v>198.73741223080185</v>
      </c>
      <c r="AM24" s="19">
        <v>194.25154547693671</v>
      </c>
    </row>
    <row r="25" spans="1:39" x14ac:dyDescent="0.2">
      <c r="C25" s="12" t="s">
        <v>30</v>
      </c>
      <c r="D25" s="19">
        <v>344.07034003810048</v>
      </c>
      <c r="E25" s="19">
        <v>351.21973224222398</v>
      </c>
      <c r="F25" s="19">
        <v>358.36912444634743</v>
      </c>
      <c r="G25" s="19">
        <v>365.51851665047093</v>
      </c>
      <c r="H25" s="19">
        <v>372.66790885459437</v>
      </c>
      <c r="I25" s="19">
        <v>379.81730105871787</v>
      </c>
      <c r="J25" s="19">
        <v>381.93898924066616</v>
      </c>
      <c r="K25" s="19">
        <v>384.0606774226145</v>
      </c>
      <c r="L25" s="19">
        <v>386.18236560456279</v>
      </c>
      <c r="M25" s="19">
        <v>388.30405378651113</v>
      </c>
      <c r="N25" s="19">
        <v>390.42574196845942</v>
      </c>
      <c r="O25" s="19">
        <v>391.71907136984498</v>
      </c>
      <c r="P25" s="19">
        <v>393.01240077123055</v>
      </c>
      <c r="Q25" s="19">
        <v>394.30573017261617</v>
      </c>
      <c r="R25" s="19">
        <v>395.59905957400173</v>
      </c>
      <c r="S25" s="19">
        <v>396.89238897538729</v>
      </c>
      <c r="T25" s="19">
        <v>393.79841426018851</v>
      </c>
      <c r="U25" s="19">
        <v>390.70443954498978</v>
      </c>
      <c r="V25" s="19">
        <v>387.610464829791</v>
      </c>
      <c r="W25" s="19">
        <v>384.51649011459227</v>
      </c>
      <c r="X25" s="19">
        <v>381.42251539939349</v>
      </c>
      <c r="Y25" s="19">
        <v>380.06128624690371</v>
      </c>
      <c r="Z25" s="19">
        <v>378.70005709441392</v>
      </c>
      <c r="AA25" s="19">
        <v>377.33882794192408</v>
      </c>
      <c r="AB25" s="19">
        <v>375.9775987894343</v>
      </c>
      <c r="AC25" s="19">
        <v>374.61636963694451</v>
      </c>
      <c r="AD25" s="19">
        <v>371.00728031737395</v>
      </c>
      <c r="AE25" s="19">
        <v>367.3981909978034</v>
      </c>
      <c r="AF25" s="19">
        <v>363.7891016782329</v>
      </c>
      <c r="AG25" s="19">
        <v>360.18001235866234</v>
      </c>
      <c r="AH25" s="19">
        <v>356.57092303909178</v>
      </c>
      <c r="AI25" s="19">
        <v>351.47089436852019</v>
      </c>
      <c r="AJ25" s="19">
        <v>346.3708656979486</v>
      </c>
      <c r="AK25" s="19">
        <v>341.27083702737696</v>
      </c>
      <c r="AL25" s="19">
        <v>336.17080835680537</v>
      </c>
      <c r="AM25" s="19">
        <v>331.07077968623378</v>
      </c>
    </row>
    <row r="26" spans="1:39" x14ac:dyDescent="0.2">
      <c r="C26" s="12" t="s">
        <v>31</v>
      </c>
      <c r="D26" s="19">
        <v>344.07034003810048</v>
      </c>
      <c r="E26" s="19">
        <v>352.29866543308844</v>
      </c>
      <c r="F26" s="19">
        <v>360.52699082807646</v>
      </c>
      <c r="G26" s="19">
        <v>368.75531622306443</v>
      </c>
      <c r="H26" s="19">
        <v>376.98364161805245</v>
      </c>
      <c r="I26" s="19">
        <v>385.21196701304041</v>
      </c>
      <c r="J26" s="19">
        <v>391.61293855374208</v>
      </c>
      <c r="K26" s="19">
        <v>398.0139100944437</v>
      </c>
      <c r="L26" s="19">
        <v>404.41488163514538</v>
      </c>
      <c r="M26" s="19">
        <v>410.815853175847</v>
      </c>
      <c r="N26" s="19">
        <v>417.21682471654867</v>
      </c>
      <c r="O26" s="19">
        <v>425.12389579382261</v>
      </c>
      <c r="P26" s="19">
        <v>433.03096687109655</v>
      </c>
      <c r="Q26" s="19">
        <v>440.93803794837049</v>
      </c>
      <c r="R26" s="19">
        <v>448.84510902564443</v>
      </c>
      <c r="S26" s="19">
        <v>456.75218010291837</v>
      </c>
      <c r="T26" s="19">
        <v>462.72925037982685</v>
      </c>
      <c r="U26" s="19">
        <v>468.70632065673539</v>
      </c>
      <c r="V26" s="19">
        <v>474.68339093364386</v>
      </c>
      <c r="W26" s="19">
        <v>480.6604612105524</v>
      </c>
      <c r="X26" s="19">
        <v>486.63753148746088</v>
      </c>
      <c r="Y26" s="19">
        <v>492.46579464238789</v>
      </c>
      <c r="Z26" s="19">
        <v>498.29405779731496</v>
      </c>
      <c r="AA26" s="19">
        <v>504.12232095224198</v>
      </c>
      <c r="AB26" s="19">
        <v>509.95058410716905</v>
      </c>
      <c r="AC26" s="19">
        <v>515.77884726209606</v>
      </c>
      <c r="AD26" s="19">
        <v>517.12087817592442</v>
      </c>
      <c r="AE26" s="19">
        <v>518.46290908975277</v>
      </c>
      <c r="AF26" s="19">
        <v>519.80494000358112</v>
      </c>
      <c r="AG26" s="19">
        <v>521.14697091740948</v>
      </c>
      <c r="AH26" s="19">
        <v>522.48900183123783</v>
      </c>
      <c r="AI26" s="19">
        <v>524.65446024503512</v>
      </c>
      <c r="AJ26" s="19">
        <v>526.81991865883242</v>
      </c>
      <c r="AK26" s="19">
        <v>528.98537707262983</v>
      </c>
      <c r="AL26" s="19">
        <v>531.15083548642713</v>
      </c>
      <c r="AM26" s="19">
        <v>533.31629390022442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2023-01-04T09:56:06Z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