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24-01\"/>
    </mc:Choice>
  </mc:AlternateContent>
  <xr:revisionPtr revIDLastSave="0" documentId="13_ncr:1_{77FA1AE2-3E94-4BD6-884A-521CF7D2AAD6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<sst xmlns="http://schemas.openxmlformats.org/spreadsheetml/2006/main" count="560" uniqueCount="35">
  <si>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</si>
  <si>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</si>
  <si>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</si>
  <si>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</si>
  <si>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</si>
  <si>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</si>
  <si>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</si>
  <si>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</si>
  <si>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</si>
  <si>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</si>
  <si>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</si>
  <si>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</si>
  <si>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</si>
  <si>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</si>
  <si>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</si>
  <si>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</si>
  <si>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</si>
  <si>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</si>
  <si>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</si>
  <si>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</si>
  <si>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</si>
  <si>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</si>
  <si>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</si>
  <si>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</si>
  <si>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</si>
  <si>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</si>
  <si>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</si>
  <si>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</si>
  <si>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</si>
  <si>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</si>
  <si>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</si>
  <si>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</si>
  <si>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</si>
  <si>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</si>
  <si>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Kazakhstan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</si>
</sst>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September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34</v>
      </c>
    </row>
    <row r="22" spans="2:65" ht="10.5" x14ac:dyDescent="0.25">
      <c r="C22" s="2" t="s">
        <v>10</v>
      </c>
      <c r="D22" s="17">
        <v>45170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386.68278999999899</v>
      </c>
      <c r="F25" s="18">
        <v>374.53598</v>
      </c>
      <c r="G25" s="18">
        <v>351.66368</v>
      </c>
      <c r="H25" s="18">
        <v>318.608869999999</v>
      </c>
      <c r="I25" s="18">
        <v>273.34282000000002</v>
      </c>
      <c r="J25" s="18">
        <v>260.56769000000003</v>
      </c>
      <c r="K25" s="18">
        <v>247.87300999999999</v>
      </c>
      <c r="L25" s="18">
        <v>244.36763999999999</v>
      </c>
      <c r="M25" s="18">
        <v>252.97504000000001</v>
      </c>
      <c r="N25" s="18">
        <v>224.66118</v>
      </c>
      <c r="O25" s="18">
        <v>260.43412000000001</v>
      </c>
      <c r="P25" s="18">
        <v>247.38650999999999</v>
      </c>
      <c r="Q25" s="18">
        <v>263.99536999999998</v>
      </c>
      <c r="R25" s="18">
        <v>278.02951999999999</v>
      </c>
      <c r="S25" s="18">
        <v>282.92277000000001</v>
      </c>
      <c r="T25" s="18">
        <v>287.46638999999999</v>
      </c>
      <c r="U25" s="18">
        <v>301.69478999999899</v>
      </c>
      <c r="V25" s="18">
        <v>303.87367999999998</v>
      </c>
      <c r="W25" s="18">
        <v>300.70792</v>
      </c>
      <c r="X25" s="18">
        <v>294.88925999999998</v>
      </c>
      <c r="Y25" s="18">
        <v>315.85550999999998</v>
      </c>
      <c r="Z25" s="18">
        <v>306.11227000000002</v>
      </c>
      <c r="AA25" s="18">
        <v>311.68556999999998</v>
      </c>
      <c r="AB25" s="18">
        <v>320.86953999999997</v>
      </c>
      <c r="AC25" s="18">
        <v>342.32112000000001</v>
      </c>
      <c r="AD25" s="18">
        <v>346.82711</v>
      </c>
      <c r="AE25" s="18">
        <v>346.78733999999997</v>
      </c>
      <c r="AF25" s="18">
        <v>366.65679999999998</v>
      </c>
      <c r="AG25" s="18">
        <v>383.83656999999999</v>
      </c>
      <c r="AH25" s="18">
        <v>352.69065000000001</v>
      </c>
      <c r="AI25" s="18">
        <v>333.97095999999999</v>
      </c>
      <c r="AJ25" s="18">
        <v>338.12335999999999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-6.4962099999999996</v>
      </c>
      <c r="F26" s="18">
        <v>-6.2357299999999896</v>
      </c>
      <c r="G26" s="18">
        <v>-6.1389699999999996</v>
      </c>
      <c r="H26" s="18">
        <v>-5.97234</v>
      </c>
      <c r="I26" s="18">
        <v>4.41676</v>
      </c>
      <c r="J26" s="18">
        <v>17.826149999999998</v>
      </c>
      <c r="K26" s="18">
        <v>23.455689999999901</v>
      </c>
      <c r="L26" s="18">
        <v>42.895760000000003</v>
      </c>
      <c r="M26" s="18">
        <v>42.284019999999998</v>
      </c>
      <c r="N26" s="18">
        <v>40.609490000000001</v>
      </c>
      <c r="O26" s="18">
        <v>42.71078</v>
      </c>
      <c r="P26" s="18">
        <v>57.00779</v>
      </c>
      <c r="Q26" s="18">
        <v>59.623559999999998</v>
      </c>
      <c r="R26" s="18">
        <v>68.706869999999995</v>
      </c>
      <c r="S26" s="18">
        <v>73.131979999999999</v>
      </c>
      <c r="T26" s="18">
        <v>83.158609999999996</v>
      </c>
      <c r="U26" s="18">
        <v>96.317130000000006</v>
      </c>
      <c r="V26" s="18">
        <v>84.769630000000006</v>
      </c>
      <c r="W26" s="18">
        <v>77.727770000000007</v>
      </c>
      <c r="X26" s="18">
        <v>70.503500000000003</v>
      </c>
      <c r="Y26" s="18">
        <v>65.559359999999998</v>
      </c>
      <c r="Z26" s="18">
        <v>49.128830000000001</v>
      </c>
      <c r="AA26" s="18">
        <v>34.503860000000003</v>
      </c>
      <c r="AB26" s="18">
        <v>19.132249999999999</v>
      </c>
      <c r="AC26" s="18">
        <v>19.330189999999899</v>
      </c>
      <c r="AD26" s="18">
        <v>20.87022</v>
      </c>
      <c r="AE26" s="18">
        <v>19.045770000000001</v>
      </c>
      <c r="AF26" s="18">
        <v>25.206779999999998</v>
      </c>
      <c r="AG26" s="18">
        <v>20.668199999999999</v>
      </c>
      <c r="AH26" s="18">
        <v>14.36684</v>
      </c>
      <c r="AI26" s="18">
        <v>8.1271599999999999</v>
      </c>
      <c r="AJ26" s="18">
        <v>2.7143600000000001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338.12335999999999</v>
      </c>
      <c r="AK27" s="18">
        <v>343.93527</v>
      </c>
      <c r="AL27" s="18">
        <v>349.74718000000001</v>
      </c>
      <c r="AM27" s="18">
        <v>355.55909000000003</v>
      </c>
      <c r="AN27" s="18">
        <v>361.37099999999998</v>
      </c>
      <c r="AO27" s="18">
        <v>362.682739999999</v>
      </c>
      <c r="AP27" s="18">
        <v>363.99447999999899</v>
      </c>
      <c r="AQ27" s="18">
        <v>365.30621999999897</v>
      </c>
      <c r="AR27" s="18">
        <v>366.61795999999902</v>
      </c>
      <c r="AS27" s="18">
        <v>367.929699999999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338.12335999999999</v>
      </c>
      <c r="AK28" s="18">
        <v>343.93527</v>
      </c>
      <c r="AL28" s="18">
        <v>349.74718000000001</v>
      </c>
      <c r="AM28" s="18">
        <v>355.55909000000003</v>
      </c>
      <c r="AN28" s="18">
        <v>361.37099999999998</v>
      </c>
      <c r="AO28" s="18">
        <v>362.682739999999</v>
      </c>
      <c r="AP28" s="18">
        <v>363.99447999999899</v>
      </c>
      <c r="AQ28" s="18">
        <v>365.30621999999897</v>
      </c>
      <c r="AR28" s="18">
        <v>366.61795999999902</v>
      </c>
      <c r="AS28" s="18">
        <v>367.929699999999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>
        <v>338.12335999999999</v>
      </c>
      <c r="AK29" s="18">
        <v>342.16969499999999</v>
      </c>
      <c r="AL29" s="18">
        <v>346.21602999999999</v>
      </c>
      <c r="AM29" s="18">
        <v>350.26236499999999</v>
      </c>
      <c r="AN29" s="18">
        <v>354.30869999999999</v>
      </c>
      <c r="AO29" s="18">
        <v>349.12891999999999</v>
      </c>
      <c r="AP29" s="18">
        <v>343.94914</v>
      </c>
      <c r="AQ29" s="18">
        <v>338.76936000000001</v>
      </c>
      <c r="AR29" s="18">
        <v>333.58958000000001</v>
      </c>
      <c r="AS29" s="18">
        <v>328.40980000000002</v>
      </c>
      <c r="AT29" s="18">
        <v>327.83949999999999</v>
      </c>
      <c r="AU29" s="18">
        <v>327.26920000000001</v>
      </c>
      <c r="AV29" s="18">
        <v>326.69889999999998</v>
      </c>
      <c r="AW29" s="18">
        <v>326.12860000000001</v>
      </c>
      <c r="AX29" s="18">
        <v>325.55829999999997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>
        <v>338.12335999999999</v>
      </c>
      <c r="AK30" s="18">
        <v>342.16969499999999</v>
      </c>
      <c r="AL30" s="18">
        <v>346.21602999999999</v>
      </c>
      <c r="AM30" s="18">
        <v>350.26236499999999</v>
      </c>
      <c r="AN30" s="18">
        <v>354.30869999999999</v>
      </c>
      <c r="AO30" s="18">
        <v>349.12891999999999</v>
      </c>
      <c r="AP30" s="18">
        <v>343.94914</v>
      </c>
      <c r="AQ30" s="18">
        <v>338.76936000000001</v>
      </c>
      <c r="AR30" s="18">
        <v>333.58958000000001</v>
      </c>
      <c r="AS30" s="18">
        <v>328.40980000000002</v>
      </c>
      <c r="AT30" s="18">
        <v>327.83949999999999</v>
      </c>
      <c r="AU30" s="18">
        <v>327.26920000000001</v>
      </c>
      <c r="AV30" s="18">
        <v>326.69889999999998</v>
      </c>
      <c r="AW30" s="18">
        <v>326.12860000000001</v>
      </c>
      <c r="AX30" s="18">
        <v>325.55829999999997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318.40959299999997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318.40959299999997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>
        <v>280.39093499999899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>
        <v>280.39093499999899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34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33</v>
      </c>
      <c r="D23" s="15">
        <v>285.36395518381738</v>
      </c>
      <c r="E23" s="15">
        <v>265.0230904134728</v>
      </c>
      <c r="F23" s="15">
        <v>276.25162442995833</v>
      </c>
    </row>
    <row r="24" spans="2:6" x14ac:dyDescent="0.2">
      <c r="B24" s="12"/>
      <c r="C24" s="9" t="s">
        <v>28</v>
      </c>
      <c r="D24" s="15">
        <v>323.70217830869137</v>
      </c>
      <c r="E24" s="15">
        <v>308.51623018377711</v>
      </c>
      <c r="F24" s="15">
        <v>359.03584757017728</v>
      </c>
    </row>
    <row r="25" spans="2:6" x14ac:dyDescent="0.2">
      <c r="B25" s="12"/>
      <c r="C25" s="9" t="s">
        <v>29</v>
      </c>
      <c r="D25" s="15">
        <v>432.08949382747539</v>
      </c>
      <c r="E25" s="15">
        <v>431.47718869851911</v>
      </c>
      <c r="F25" s="15">
        <v>593.07798573215143</v>
      </c>
    </row>
    <row r="26" spans="2:6" x14ac:dyDescent="0.2">
      <c r="B26" s="12"/>
      <c r="C26" s="9" t="s">
        <v>30</v>
      </c>
      <c r="D26" s="15">
        <v>491.38589165087348</v>
      </c>
      <c r="E26" s="15">
        <v>498.74651701372119</v>
      </c>
      <c r="F26" s="15">
        <v>721.11746770904404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34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33</v>
      </c>
      <c r="D23" s="16">
        <v>358.73263230382372</v>
      </c>
      <c r="E23" s="16">
        <v>363.07815954150391</v>
      </c>
      <c r="F23" s="16">
        <v>348.31990923134549</v>
      </c>
      <c r="G23" s="16">
        <v>333.56165892118702</v>
      </c>
      <c r="H23" s="16">
        <v>318.8034086110286</v>
      </c>
      <c r="I23" s="16">
        <v>304.04515830087013</v>
      </c>
      <c r="J23" s="16">
        <v>289.28690799071171</v>
      </c>
      <c r="K23" s="16">
        <v>273.07251179025661</v>
      </c>
      <c r="L23" s="16">
        <v>256.85811558980157</v>
      </c>
      <c r="M23" s="16">
        <v>240.64371938934647</v>
      </c>
      <c r="N23" s="16">
        <v>224.42932318889137</v>
      </c>
      <c r="O23" s="16">
        <v>208.2149269884363</v>
      </c>
      <c r="P23" s="16">
        <v>193.89787551786688</v>
      </c>
      <c r="Q23" s="16">
        <v>179.58082404729745</v>
      </c>
      <c r="R23" s="16">
        <v>165.26377257672806</v>
      </c>
      <c r="S23" s="16">
        <v>150.94672110615863</v>
      </c>
      <c r="T23" s="16">
        <v>136.62966963558921</v>
      </c>
      <c r="U23" s="16">
        <v>127.13838622064809</v>
      </c>
      <c r="V23" s="16">
        <v>117.64710280570696</v>
      </c>
      <c r="W23" s="16">
        <v>108.15581939076584</v>
      </c>
      <c r="X23" s="16">
        <v>98.66453597582472</v>
      </c>
      <c r="Y23" s="16">
        <v>89.173252560883597</v>
      </c>
      <c r="Z23" s="16">
        <v>81.21320028873086</v>
      </c>
      <c r="AA23" s="16">
        <v>73.253148016578109</v>
      </c>
      <c r="AB23" s="16">
        <v>65.293095744425358</v>
      </c>
      <c r="AC23" s="16">
        <v>57.333043472272621</v>
      </c>
      <c r="AD23" s="16">
        <v>49.372991200119877</v>
      </c>
      <c r="AE23" s="16">
        <v>44.850055388371999</v>
      </c>
      <c r="AF23" s="16">
        <v>40.327119576624128</v>
      </c>
      <c r="AG23" s="16">
        <v>35.80418376487625</v>
      </c>
      <c r="AH23" s="16">
        <v>31.281247953128375</v>
      </c>
      <c r="AI23" s="16">
        <v>26.7583121413805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358.73263230382372</v>
      </c>
      <c r="E24" s="16">
        <v>363.07807754119472</v>
      </c>
      <c r="F24" s="16">
        <v>355.95679491526113</v>
      </c>
      <c r="G24" s="16">
        <v>348.8355122893276</v>
      </c>
      <c r="H24" s="16">
        <v>341.71422966339401</v>
      </c>
      <c r="I24" s="16">
        <v>334.59294703746048</v>
      </c>
      <c r="J24" s="16">
        <v>327.47166441152689</v>
      </c>
      <c r="K24" s="16">
        <v>318.34187672282593</v>
      </c>
      <c r="L24" s="16">
        <v>309.21208903412503</v>
      </c>
      <c r="M24" s="16">
        <v>300.08230134542407</v>
      </c>
      <c r="N24" s="16">
        <v>290.95251365672317</v>
      </c>
      <c r="O24" s="16">
        <v>281.82272596802221</v>
      </c>
      <c r="P24" s="16">
        <v>273.17946919410343</v>
      </c>
      <c r="Q24" s="16">
        <v>264.53621242018465</v>
      </c>
      <c r="R24" s="16">
        <v>255.89295564626585</v>
      </c>
      <c r="S24" s="16">
        <v>247.24969887234707</v>
      </c>
      <c r="T24" s="16">
        <v>238.60644209842829</v>
      </c>
      <c r="U24" s="16">
        <v>228.64820691929026</v>
      </c>
      <c r="V24" s="16">
        <v>218.68997174015226</v>
      </c>
      <c r="W24" s="16">
        <v>208.73173656101423</v>
      </c>
      <c r="X24" s="16">
        <v>198.7735013818762</v>
      </c>
      <c r="Y24" s="16">
        <v>188.8152662027382</v>
      </c>
      <c r="Z24" s="16">
        <v>180.20422700422461</v>
      </c>
      <c r="AA24" s="16">
        <v>171.59318780571101</v>
      </c>
      <c r="AB24" s="16">
        <v>162.98214860719739</v>
      </c>
      <c r="AC24" s="16">
        <v>154.37110940868379</v>
      </c>
      <c r="AD24" s="16">
        <v>145.7600702101702</v>
      </c>
      <c r="AE24" s="16">
        <v>137.25461671608241</v>
      </c>
      <c r="AF24" s="16">
        <v>128.74916322199465</v>
      </c>
      <c r="AG24" s="16">
        <v>120.24370972790686</v>
      </c>
      <c r="AH24" s="16">
        <v>111.73825623381907</v>
      </c>
      <c r="AI24" s="16">
        <v>103.2328027397313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358.73263230382372</v>
      </c>
      <c r="E25" s="16">
        <v>361.56377444589481</v>
      </c>
      <c r="F25" s="16">
        <v>363.89577492407722</v>
      </c>
      <c r="G25" s="16">
        <v>366.22777540225962</v>
      </c>
      <c r="H25" s="16">
        <v>368.55977588044209</v>
      </c>
      <c r="I25" s="16">
        <v>370.8917763586245</v>
      </c>
      <c r="J25" s="16">
        <v>373.22377683680691</v>
      </c>
      <c r="K25" s="16">
        <v>373.07747825142195</v>
      </c>
      <c r="L25" s="16">
        <v>372.931179666037</v>
      </c>
      <c r="M25" s="16">
        <v>372.78488108065199</v>
      </c>
      <c r="N25" s="16">
        <v>372.63858249526703</v>
      </c>
      <c r="O25" s="16">
        <v>372.49228390988208</v>
      </c>
      <c r="P25" s="16">
        <v>370.62608834350402</v>
      </c>
      <c r="Q25" s="16">
        <v>368.75989277712597</v>
      </c>
      <c r="R25" s="16">
        <v>366.89369721074792</v>
      </c>
      <c r="S25" s="16">
        <v>365.02750164436986</v>
      </c>
      <c r="T25" s="16">
        <v>363.16130607799181</v>
      </c>
      <c r="U25" s="16">
        <v>360.18160052498865</v>
      </c>
      <c r="V25" s="16">
        <v>357.20189497198544</v>
      </c>
      <c r="W25" s="16">
        <v>354.22218941898228</v>
      </c>
      <c r="X25" s="16">
        <v>351.24248386597907</v>
      </c>
      <c r="Y25" s="16">
        <v>348.26277831297591</v>
      </c>
      <c r="Z25" s="16">
        <v>343.41493538050617</v>
      </c>
      <c r="AA25" s="16">
        <v>338.56709244803642</v>
      </c>
      <c r="AB25" s="16">
        <v>333.71924951556667</v>
      </c>
      <c r="AC25" s="16">
        <v>328.87140658309693</v>
      </c>
      <c r="AD25" s="16">
        <v>324.02356365062718</v>
      </c>
      <c r="AE25" s="16">
        <v>317.00080842683366</v>
      </c>
      <c r="AF25" s="16">
        <v>309.97805320304019</v>
      </c>
      <c r="AG25" s="16">
        <v>302.95529797924667</v>
      </c>
      <c r="AH25" s="16">
        <v>295.9325427554532</v>
      </c>
      <c r="AI25" s="16">
        <v>288.90978753165967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358.73263230382372</v>
      </c>
      <c r="E26" s="16">
        <v>361.56055708947582</v>
      </c>
      <c r="F26" s="16">
        <v>367.36592586943362</v>
      </c>
      <c r="G26" s="16">
        <v>373.17129464939143</v>
      </c>
      <c r="H26" s="16">
        <v>378.97666342934929</v>
      </c>
      <c r="I26" s="16">
        <v>384.78203220930709</v>
      </c>
      <c r="J26" s="16">
        <v>390.58740098926489</v>
      </c>
      <c r="K26" s="16">
        <v>393.51196995949061</v>
      </c>
      <c r="L26" s="16">
        <v>396.43653892971628</v>
      </c>
      <c r="M26" s="16">
        <v>399.361107899942</v>
      </c>
      <c r="N26" s="16">
        <v>402.28567687016766</v>
      </c>
      <c r="O26" s="16">
        <v>405.21024584039338</v>
      </c>
      <c r="P26" s="16">
        <v>408.67657668151946</v>
      </c>
      <c r="Q26" s="16">
        <v>412.14290752264554</v>
      </c>
      <c r="R26" s="16">
        <v>415.60923836377157</v>
      </c>
      <c r="S26" s="16">
        <v>419.07556920489765</v>
      </c>
      <c r="T26" s="16">
        <v>422.54190004602373</v>
      </c>
      <c r="U26" s="16">
        <v>424.97529220701091</v>
      </c>
      <c r="V26" s="16">
        <v>427.40868436799809</v>
      </c>
      <c r="W26" s="16">
        <v>429.84207652898533</v>
      </c>
      <c r="X26" s="16">
        <v>432.27546868997251</v>
      </c>
      <c r="Y26" s="16">
        <v>434.7088608509597</v>
      </c>
      <c r="Z26" s="16">
        <v>435.03515710660406</v>
      </c>
      <c r="AA26" s="16">
        <v>435.36145336224837</v>
      </c>
      <c r="AB26" s="16">
        <v>435.68774961789273</v>
      </c>
      <c r="AC26" s="16">
        <v>436.01404587353704</v>
      </c>
      <c r="AD26" s="16">
        <v>436.34034212918141</v>
      </c>
      <c r="AE26" s="16">
        <v>433.05039864364011</v>
      </c>
      <c r="AF26" s="16">
        <v>429.76045515809875</v>
      </c>
      <c r="AG26" s="16">
        <v>426.47051167255745</v>
      </c>
      <c r="AH26" s="16">
        <v>423.18056818701609</v>
      </c>
      <c r="AI26" s="16">
        <v>419.89062470147479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2024-01-24T14:17:15Z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